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<sst xmlns="http://schemas.openxmlformats.org/spreadsheetml/2006/main" count="59" uniqueCount="38">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</sst>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45644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0.11899999999999999</v>
      </c>
      <c r="H4" s="11">
        <v>3.0000000000000001E-3</v>
      </c>
      <c r="I4" s="11">
        <v>4.0000000000000001E-3</v>
      </c>
      <c r="J4" s="27">
        <v>1.7999999999999999E-2</v>
      </c>
      <c r="K4" s="28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4.0000000000000001E-3</v>
      </c>
      <c r="I5" s="15">
        <v>4.0000000000000001E-3</v>
      </c>
      <c r="J5" s="29">
        <v>1.7999999999999999E-2</v>
      </c>
      <c r="K5" s="19">
        <v>2E-3</v>
      </c>
    </row>
    <row r="6" spans="1:11">
      <c r="A6" s="33"/>
      <c r="B6" s="13" t="s">
        <v>21</v>
      </c>
      <c r="C6" s="13" t="s">
        <v>17</v>
      </c>
      <c r="D6" s="16" t="s">
        <v>22</v>
      </c>
      <c r="E6" s="17">
        <v>94</v>
      </c>
      <c r="F6" s="17">
        <v>11.28</v>
      </c>
      <c r="G6" s="17">
        <v>0.09</v>
      </c>
      <c r="H6" s="17">
        <v>0</v>
      </c>
      <c r="I6" s="17">
        <v>0</v>
      </c>
      <c r="J6" s="30">
        <v>0.02</v>
      </c>
      <c r="K6" s="31">
        <v>0.01</v>
      </c>
    </row>
    <row r="7" spans="1:11">
      <c r="A7" s="33"/>
      <c r="B7" s="18" t="s">
        <v>23</v>
      </c>
      <c r="C7" s="18" t="s">
        <v>17</v>
      </c>
      <c r="D7" s="18" t="s">
        <v>24</v>
      </c>
      <c r="E7" s="19">
        <v>35</v>
      </c>
      <c r="F7" s="19">
        <v>6.9</v>
      </c>
      <c r="G7" s="19">
        <v>0.109</v>
      </c>
      <c r="H7" s="19">
        <v>1E-3</v>
      </c>
      <c r="I7" s="19">
        <v>4.0000000000000001E-3</v>
      </c>
      <c r="J7" s="19">
        <v>1.4E-2</v>
      </c>
      <c r="K7" s="31">
        <v>0</v>
      </c>
    </row>
    <row r="8" spans="1:11">
      <c r="A8" s="33"/>
      <c r="B8" s="18" t="s">
        <v>23</v>
      </c>
      <c r="C8" s="18" t="s">
        <v>17</v>
      </c>
      <c r="D8" s="18" t="s">
        <v>25</v>
      </c>
      <c r="E8" s="19">
        <v>10</v>
      </c>
      <c r="F8" s="19">
        <v>1.1200000000000001</v>
      </c>
      <c r="G8" s="19">
        <v>0.03</v>
      </c>
      <c r="H8" s="19">
        <v>0</v>
      </c>
      <c r="I8" s="19">
        <v>0</v>
      </c>
      <c r="J8" s="19">
        <v>0</v>
      </c>
      <c r="K8" s="31">
        <v>0</v>
      </c>
    </row>
    <row r="9" spans="1:11">
      <c r="A9" s="33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1">
        <v>0</v>
      </c>
    </row>
    <row r="10" spans="1:11">
      <c r="A10" s="33"/>
      <c r="B10" s="20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2">
        <v>0</v>
      </c>
    </row>
    <row r="11" spans="1:11">
      <c r="A11" s="33"/>
      <c r="B11" s="8"/>
      <c r="C11" s="8"/>
      <c r="D11" s="18"/>
      <c r="E11" s="15"/>
      <c r="F11" s="15">
        <f>SUM(F4:F10)</f>
        <v>73.680000000000007</v>
      </c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32</v>
      </c>
      <c r="C15" s="18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4.8099999999999996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73.680000000000007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2024-12-06T08:54:46Z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