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<sst xmlns="http://schemas.openxmlformats.org/spreadsheetml/2006/main" count="54" uniqueCount="36">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</sst>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zoomScale="120" zoomScaleNormal="120" topLeftCell="B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45552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0.004</v>
      </c>
      <c r="I4" s="11">
        <v>0.005</v>
      </c>
      <c r="J4" s="28">
        <v>0.021</v>
      </c>
      <c r="K4" s="29">
        <v>0.001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0.004</v>
      </c>
      <c r="I5" s="15">
        <v>0.004</v>
      </c>
      <c r="J5" s="30">
        <v>0.018</v>
      </c>
      <c r="K5" s="19">
        <v>0.002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</v>
      </c>
      <c r="H7" s="19">
        <v>0.006</v>
      </c>
      <c r="I7" s="19">
        <v>0.09</v>
      </c>
      <c r="J7" s="19">
        <v>0.014</v>
      </c>
      <c r="K7" s="19">
        <v>0</v>
      </c>
    </row>
    <row r="8" ht="15.25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/>
      <c r="C9" s="9" t="s">
        <v>26</v>
      </c>
      <c r="D9" s="18"/>
      <c r="E9" s="15"/>
      <c r="F9" s="15">
        <f>SUM(F4:F8)</f>
        <v>73.68</v>
      </c>
      <c r="G9" s="15"/>
      <c r="H9" s="15"/>
      <c r="I9" s="15"/>
      <c r="J9" s="15"/>
      <c r="K9" s="19"/>
    </row>
    <row r="10" ht="15.25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ht="15.25" spans="1:11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0.096</v>
      </c>
      <c r="H11" s="15">
        <v>0.02</v>
      </c>
      <c r="I11" s="15">
        <v>0.002</v>
      </c>
      <c r="J11" s="15">
        <v>0.017</v>
      </c>
      <c r="K11" s="19">
        <v>0.012</v>
      </c>
    </row>
    <row r="12" spans="1:11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</v>
      </c>
      <c r="H12" s="15">
        <v>0.014</v>
      </c>
      <c r="I12" s="15">
        <v>0.018</v>
      </c>
      <c r="J12" s="15">
        <v>0.07</v>
      </c>
      <c r="K12" s="19">
        <v>0</v>
      </c>
    </row>
    <row r="13" spans="1:11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0.173</v>
      </c>
      <c r="H13" s="15">
        <v>0.006</v>
      </c>
      <c r="I13" s="15">
        <v>0.004</v>
      </c>
      <c r="J13" s="15">
        <v>0.028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0.004</v>
      </c>
      <c r="J14" s="15">
        <v>0.004</v>
      </c>
      <c r="K14" s="19">
        <v>0</v>
      </c>
    </row>
    <row r="15" spans="1:11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ht="15.25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7:7">
      <c r="G23" s="24"/>
    </row>
  </sheetData>
  <pageMargins left="0.25" right="0.25" top="0.75" bottom="0.75" header="0.3" footer="0.3"/>
  <pageSetup paperSize="9" orientation="landscape"/>
  <headerFooter/>
  <ignoredErrors>
    <ignoredError sqref="F9;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2024-09-13T10:38:04Z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