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<sst xmlns="http://schemas.openxmlformats.org/spreadsheetml/2006/main" count="56" uniqueCount="34">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</sst>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45260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13.05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200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20" t="s">
        <v>26</v>
      </c>
      <c r="C6" s="20" t="s">
        <v>25</v>
      </c>
      <c r="D6" s="20" t="s">
        <v>29</v>
      </c>
      <c r="E6" s="25">
        <v>60</v>
      </c>
      <c r="F6" s="25">
        <v>4.47</v>
      </c>
      <c r="G6" s="25">
        <v>4.8000000000000001E-2</v>
      </c>
      <c r="H6" s="25">
        <v>1E-3</v>
      </c>
      <c r="I6" s="25">
        <v>3.0000000000000001E-3</v>
      </c>
      <c r="J6" s="25">
        <v>5.0000000000000001E-3</v>
      </c>
      <c r="K6" s="25">
        <v>6.0000000000000001E-3</v>
      </c>
    </row>
    <row r="7" spans="1:11">
      <c r="A7" s="22"/>
      <c r="B7" s="13" t="s">
        <v>13</v>
      </c>
      <c r="C7" s="1" t="s">
        <v>25</v>
      </c>
      <c r="D7" s="15" t="s">
        <v>30</v>
      </c>
      <c r="E7" s="12">
        <v>90</v>
      </c>
      <c r="F7" s="12">
        <v>33.1</v>
      </c>
      <c r="G7" s="12">
        <v>0.23799999999999999</v>
      </c>
      <c r="H7" s="12">
        <v>1.4E-2</v>
      </c>
      <c r="I7" s="12">
        <v>1.7999999999999999E-2</v>
      </c>
      <c r="J7" s="12">
        <v>7.0000000000000001E-3</v>
      </c>
      <c r="K7" s="25">
        <v>5.0000000000000001E-3</v>
      </c>
    </row>
    <row r="8" spans="1:11">
      <c r="B8" s="1" t="s">
        <v>15</v>
      </c>
      <c r="C8" s="1" t="s">
        <v>25</v>
      </c>
      <c r="D8" s="20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5">
        <v>0</v>
      </c>
    </row>
    <row r="9" spans="1:11">
      <c r="B9" s="1" t="s">
        <v>15</v>
      </c>
      <c r="C9" s="1" t="s">
        <v>25</v>
      </c>
      <c r="D9" s="20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/>
      <c r="C10" s="1"/>
      <c r="D10" s="20"/>
      <c r="E10" s="12"/>
      <c r="F10" s="12">
        <f>SUM(F4:F9)</f>
        <v>74.940000000000012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25</v>
      </c>
      <c r="D12" s="15" t="s">
        <v>31</v>
      </c>
      <c r="E12" s="12">
        <v>250</v>
      </c>
      <c r="F12" s="12">
        <v>16.32</v>
      </c>
      <c r="G12" s="12">
        <v>0.16</v>
      </c>
      <c r="H12" s="12">
        <v>8.9999999999999993E-3</v>
      </c>
      <c r="I12" s="12">
        <v>3.0000000000000001E-3</v>
      </c>
      <c r="J12" s="12">
        <v>3.4000000000000002E-2</v>
      </c>
      <c r="K12" s="25">
        <v>2.3E-2</v>
      </c>
    </row>
    <row r="13" spans="1:11">
      <c r="A13" s="4"/>
      <c r="B13" s="20" t="s">
        <v>13</v>
      </c>
      <c r="C13" s="20" t="s">
        <v>25</v>
      </c>
      <c r="D13" s="15" t="s">
        <v>32</v>
      </c>
      <c r="E13" s="12">
        <v>90</v>
      </c>
      <c r="F13" s="12">
        <v>26.16</v>
      </c>
      <c r="G13" s="12">
        <v>8.2000000000000003E-2</v>
      </c>
      <c r="H13" s="12">
        <v>0.01</v>
      </c>
      <c r="I13" s="12">
        <v>5.0000000000000001E-3</v>
      </c>
      <c r="J13" s="12">
        <v>0</v>
      </c>
      <c r="K13" s="25">
        <v>2E-3</v>
      </c>
    </row>
    <row r="14" spans="1:11">
      <c r="A14" s="4"/>
      <c r="B14" s="1" t="s">
        <v>26</v>
      </c>
      <c r="C14" s="1" t="s">
        <v>25</v>
      </c>
      <c r="D14" s="15" t="s">
        <v>24</v>
      </c>
      <c r="E14" s="12">
        <v>60</v>
      </c>
      <c r="F14" s="12">
        <v>7.61</v>
      </c>
      <c r="G14" s="12">
        <v>9.6000000000000002E-2</v>
      </c>
      <c r="H14" s="12">
        <v>2E-3</v>
      </c>
      <c r="I14" s="12">
        <v>5.0000000000000001E-3</v>
      </c>
      <c r="J14" s="12">
        <v>1.2E-2</v>
      </c>
      <c r="K14" s="25">
        <v>1.2E-2</v>
      </c>
    </row>
    <row r="15" spans="1:11">
      <c r="A15" s="4"/>
      <c r="B15" s="13" t="s">
        <v>18</v>
      </c>
      <c r="C15" s="1" t="s">
        <v>25</v>
      </c>
      <c r="D15" s="15" t="s">
        <v>33</v>
      </c>
      <c r="E15" s="12">
        <v>200</v>
      </c>
      <c r="F15" s="12">
        <v>4.6500000000000004</v>
      </c>
      <c r="G15" s="12">
        <v>5.0999999999999997E-2</v>
      </c>
      <c r="H15" s="12">
        <v>0</v>
      </c>
      <c r="I15" s="12">
        <v>0</v>
      </c>
      <c r="J15" s="12">
        <v>1.9E-2</v>
      </c>
      <c r="K15" s="25">
        <v>0.05</v>
      </c>
    </row>
    <row r="16" spans="1:11">
      <c r="A16" s="4"/>
      <c r="B16" s="13" t="s">
        <v>11</v>
      </c>
      <c r="C16" s="1" t="s">
        <v>25</v>
      </c>
      <c r="D16" s="15" t="s">
        <v>23</v>
      </c>
      <c r="E16" s="12">
        <v>150</v>
      </c>
      <c r="F16" s="12">
        <v>14.34</v>
      </c>
      <c r="G16" s="12">
        <v>0.15</v>
      </c>
      <c r="H16" s="12">
        <v>3.0000000000000001E-3</v>
      </c>
      <c r="I16" s="12">
        <v>4.0000000000000001E-3</v>
      </c>
      <c r="J16" s="12">
        <v>2.3E-2</v>
      </c>
      <c r="K16" s="25">
        <v>2.8000000000000001E-2</v>
      </c>
    </row>
    <row r="17" spans="1:11">
      <c r="A17" s="4"/>
      <c r="B17" s="1" t="s">
        <v>15</v>
      </c>
      <c r="C17" s="1" t="s">
        <v>25</v>
      </c>
      <c r="D17" s="15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25</v>
      </c>
      <c r="D18" s="15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74.94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2023-11-17T10:53:47Z</dcterms:modified>
</cp:coreProperties>
</file>